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Objednávk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<sst xmlns="http://schemas.openxmlformats.org/spreadsheetml/2006/main" count="22" uniqueCount="22">
  <si>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Datum:</t>
  </si>
  <si>
    <t>Číslo objednávky:</t>
  </si>
  <si>
    <t>Zákazník:</t>
  </si>
  <si>
    <t>Fryšták 763 16</t>
  </si>
  <si>
    <t>IČO:</t>
  </si>
  <si>
    <t>DIČ:</t>
  </si>
  <si>
    <t>Telefon:</t>
  </si>
  <si>
    <t>V  E  L  I  K  O  S  T</t>
  </si>
  <si>
    <t>Součet</t>
  </si>
  <si>
    <t>obuv dětská</t>
  </si>
  <si>
    <t>obuv dámská - pánská</t>
  </si>
  <si>
    <t>Vzor</t>
  </si>
  <si>
    <t>Barva</t>
  </si>
  <si>
    <t>párů</t>
  </si>
  <si>
    <t>C E L K E M</t>
  </si>
  <si>
    <t>Leon ORTHOSHOES s.r.o.</t>
  </si>
  <si>
    <t>Tel.: 725 144 305</t>
  </si>
  <si>
    <t>email: info@leonorthoshoes.cz</t>
  </si>
  <si>
    <t>Objednávka obuvi LEON ORTHOSHOES</t>
  </si>
  <si>
    <t>IČO: 293 75 541 , DIČ: CZ 293 75 541</t>
  </si>
  <si>
    <t>E-mail:</t>
  </si>
  <si>
    <t>Holešovská 406, Areál MAVA (budova 8/2, u komína)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</si>
</sst>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1" xfId="0" applyNumberFormat="1" applyBorder="1" applyAlignment="1">
      <alignment horizontal="center" vertical="center"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 horizontal="center" vertical="center"/>
    </xf>
    <xf numFmtId="0" fontId="0" fillId="0" borderId="32" xfId="0" applyFont="1" applyBorder="1" applyAlignment="1">
      <alignment/>
    </xf>
    <xf numFmtId="164" fontId="0" fillId="0" borderId="27" xfId="0" applyNumberForma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164" fontId="0" fillId="0" borderId="34" xfId="0" applyNumberForma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view="pageBreakPreview" zoomScaleSheetLayoutView="100" zoomScalePageLayoutView="0" workbookViewId="0" topLeftCell="A1">
      <selection activeCell="W47" sqref="W47"/>
    </sheetView>
  </sheetViews>
  <sheetFormatPr defaultColWidth="9.00390625" defaultRowHeight="12.75"/>
  <cols>
    <col min="1" max="2" width="18.00390625" style="0" customWidth="1"/>
    <col min="3" max="3" width="0" style="0" hidden="1" customWidth="1"/>
    <col min="4" max="22" width="6.75390625" style="0" customWidth="1"/>
  </cols>
  <sheetData>
    <row r="1" spans="1:18" ht="12.75">
      <c r="A1" s="39" t="s">
        <v>15</v>
      </c>
      <c r="B1" s="39"/>
      <c r="C1" s="39"/>
      <c r="D1" s="39"/>
      <c r="E1" s="39"/>
      <c r="G1" t="s">
        <v>0</v>
      </c>
      <c r="R1" t="s">
        <v>1</v>
      </c>
    </row>
    <row r="2" spans="1:18" s="38" customFormat="1" ht="12.75" customHeight="1">
      <c r="A2" s="72" t="s">
        <v>21</v>
      </c>
      <c r="B2" s="72"/>
      <c r="C2" s="72"/>
      <c r="D2" s="72"/>
      <c r="E2" s="72"/>
      <c r="R2" s="38" t="s">
        <v>2</v>
      </c>
    </row>
    <row r="3" spans="1:18" ht="12.75">
      <c r="A3" s="39" t="s">
        <v>3</v>
      </c>
      <c r="B3" s="39"/>
      <c r="C3" s="39"/>
      <c r="D3" s="39"/>
      <c r="E3" s="39"/>
      <c r="R3" t="s">
        <v>4</v>
      </c>
    </row>
    <row r="4" spans="1:18" ht="12.75">
      <c r="A4" s="39" t="s">
        <v>16</v>
      </c>
      <c r="B4" s="39"/>
      <c r="C4" s="39"/>
      <c r="D4" s="39"/>
      <c r="E4" s="39"/>
      <c r="R4" t="s">
        <v>5</v>
      </c>
    </row>
    <row r="5" spans="1:18" ht="12.75">
      <c r="A5" s="39" t="s">
        <v>17</v>
      </c>
      <c r="B5" s="39"/>
      <c r="C5" s="39"/>
      <c r="D5" s="39"/>
      <c r="E5" s="39"/>
      <c r="R5" t="s">
        <v>6</v>
      </c>
    </row>
    <row r="6" spans="1:18" ht="12.75">
      <c r="A6" s="39" t="s">
        <v>19</v>
      </c>
      <c r="B6" s="39"/>
      <c r="C6" s="39"/>
      <c r="D6" s="39"/>
      <c r="E6" s="39"/>
      <c r="R6" t="s">
        <v>20</v>
      </c>
    </row>
    <row r="7" spans="1:23" ht="20.25">
      <c r="A7" s="73" t="s">
        <v>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9" spans="1:23" ht="18" customHeight="1">
      <c r="A9" s="1"/>
      <c r="B9" s="2"/>
      <c r="C9" s="3"/>
      <c r="D9" s="74" t="s">
        <v>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 t="s">
        <v>8</v>
      </c>
    </row>
    <row r="10" spans="1:23" ht="15" customHeight="1">
      <c r="A10" s="4"/>
      <c r="B10" s="5"/>
      <c r="C10" s="6"/>
      <c r="D10" s="76" t="s">
        <v>9</v>
      </c>
      <c r="E10" s="76"/>
      <c r="F10" s="76"/>
      <c r="G10" s="76"/>
      <c r="H10" s="76"/>
      <c r="I10" s="77" t="s">
        <v>10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5"/>
    </row>
    <row r="11" spans="1:23" ht="15" customHeight="1">
      <c r="A11" s="78" t="s">
        <v>11</v>
      </c>
      <c r="B11" s="79" t="s">
        <v>12</v>
      </c>
      <c r="C11" s="6"/>
      <c r="D11" s="7">
        <v>11.5</v>
      </c>
      <c r="E11" s="8">
        <v>12</v>
      </c>
      <c r="F11" s="8">
        <v>13</v>
      </c>
      <c r="G11" s="8">
        <v>1</v>
      </c>
      <c r="H11" s="9">
        <v>2</v>
      </c>
      <c r="I11" s="7">
        <v>3</v>
      </c>
      <c r="J11" s="10">
        <v>3.5</v>
      </c>
      <c r="K11" s="8">
        <v>4</v>
      </c>
      <c r="L11" s="10">
        <v>5</v>
      </c>
      <c r="M11" s="8">
        <v>6</v>
      </c>
      <c r="N11" s="8">
        <v>6.5</v>
      </c>
      <c r="O11" s="8">
        <v>7</v>
      </c>
      <c r="P11" s="8">
        <v>8</v>
      </c>
      <c r="Q11" s="8">
        <v>9</v>
      </c>
      <c r="R11" s="8">
        <v>9.5</v>
      </c>
      <c r="S11" s="8">
        <v>10</v>
      </c>
      <c r="T11" s="8">
        <v>11</v>
      </c>
      <c r="U11" s="8">
        <v>12</v>
      </c>
      <c r="V11" s="11">
        <v>13</v>
      </c>
      <c r="W11" s="75"/>
    </row>
    <row r="12" spans="1:23" ht="15" customHeight="1">
      <c r="A12" s="78"/>
      <c r="B12" s="79"/>
      <c r="C12" s="12"/>
      <c r="D12" s="13">
        <v>30</v>
      </c>
      <c r="E12" s="14">
        <f aca="true" t="shared" si="0" ref="E12:V12">+(D12+1)</f>
        <v>31</v>
      </c>
      <c r="F12" s="14">
        <f t="shared" si="0"/>
        <v>32</v>
      </c>
      <c r="G12" s="14">
        <f t="shared" si="0"/>
        <v>33</v>
      </c>
      <c r="H12" s="15">
        <f t="shared" si="0"/>
        <v>34</v>
      </c>
      <c r="I12" s="13">
        <f t="shared" si="0"/>
        <v>35</v>
      </c>
      <c r="J12" s="14">
        <f t="shared" si="0"/>
        <v>36</v>
      </c>
      <c r="K12" s="14">
        <f t="shared" si="0"/>
        <v>37</v>
      </c>
      <c r="L12" s="14">
        <f t="shared" si="0"/>
        <v>38</v>
      </c>
      <c r="M12" s="14">
        <f t="shared" si="0"/>
        <v>39</v>
      </c>
      <c r="N12" s="14">
        <f t="shared" si="0"/>
        <v>40</v>
      </c>
      <c r="O12" s="14">
        <f t="shared" si="0"/>
        <v>41</v>
      </c>
      <c r="P12" s="14">
        <f t="shared" si="0"/>
        <v>42</v>
      </c>
      <c r="Q12" s="14">
        <f t="shared" si="0"/>
        <v>43</v>
      </c>
      <c r="R12" s="14">
        <f t="shared" si="0"/>
        <v>44</v>
      </c>
      <c r="S12" s="14">
        <f t="shared" si="0"/>
        <v>45</v>
      </c>
      <c r="T12" s="14">
        <f t="shared" si="0"/>
        <v>46</v>
      </c>
      <c r="U12" s="14">
        <f t="shared" si="0"/>
        <v>47</v>
      </c>
      <c r="V12" s="16">
        <f t="shared" si="0"/>
        <v>48</v>
      </c>
      <c r="W12" s="17" t="s">
        <v>13</v>
      </c>
    </row>
    <row r="13" spans="1:23" ht="12.75">
      <c r="A13" s="61"/>
      <c r="B13" s="62"/>
      <c r="C13" s="18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8"/>
      <c r="W13" s="49"/>
    </row>
    <row r="14" spans="1:23" ht="12.75">
      <c r="A14" s="63"/>
      <c r="B14" s="64"/>
      <c r="C14" s="20"/>
      <c r="D14" s="42"/>
      <c r="E14" s="43"/>
      <c r="F14" s="4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2"/>
    </row>
    <row r="15" spans="1:23" ht="12.75">
      <c r="A15" s="65"/>
      <c r="B15" s="66"/>
      <c r="C15" s="22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6"/>
    </row>
    <row r="16" spans="1:23" ht="12.75">
      <c r="A16" s="67"/>
      <c r="B16" s="68"/>
      <c r="C16" s="23"/>
      <c r="D16" s="44"/>
      <c r="E16" s="24"/>
      <c r="F16" s="2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59"/>
    </row>
    <row r="17" spans="1:23" ht="12.75">
      <c r="A17" s="63"/>
      <c r="B17" s="64"/>
      <c r="C17" s="25"/>
      <c r="D17" s="45"/>
      <c r="E17" s="26"/>
      <c r="F17" s="26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2"/>
    </row>
    <row r="18" spans="1:23" ht="12.75">
      <c r="A18" s="65"/>
      <c r="B18" s="66"/>
      <c r="C18" s="22"/>
      <c r="D18" s="46"/>
      <c r="E18" s="47"/>
      <c r="F18" s="47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60"/>
    </row>
    <row r="19" spans="1:23" ht="12.75">
      <c r="A19" s="67"/>
      <c r="B19" s="68"/>
      <c r="C19" s="23"/>
      <c r="D19" s="44"/>
      <c r="E19" s="24"/>
      <c r="F19" s="2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59"/>
    </row>
    <row r="20" spans="1:23" ht="12.75">
      <c r="A20" s="63"/>
      <c r="B20" s="64"/>
      <c r="C20" s="25"/>
      <c r="D20" s="45"/>
      <c r="E20" s="26"/>
      <c r="F20" s="26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52"/>
    </row>
    <row r="21" spans="1:23" ht="12.75">
      <c r="A21" s="65"/>
      <c r="B21" s="66"/>
      <c r="C21" s="22"/>
      <c r="D21" s="46"/>
      <c r="E21" s="47"/>
      <c r="F21" s="47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60"/>
    </row>
    <row r="22" spans="1:23" ht="12.75">
      <c r="A22" s="67"/>
      <c r="B22" s="68"/>
      <c r="C22" s="23"/>
      <c r="D22" s="44"/>
      <c r="E22" s="24"/>
      <c r="F22" s="2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59"/>
    </row>
    <row r="23" spans="1:23" ht="12.75">
      <c r="A23" s="63"/>
      <c r="B23" s="64"/>
      <c r="C23" s="25"/>
      <c r="D23" s="45"/>
      <c r="E23" s="26"/>
      <c r="F23" s="26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  <c r="W23" s="52"/>
    </row>
    <row r="24" spans="1:23" ht="12.75">
      <c r="A24" s="65"/>
      <c r="B24" s="66"/>
      <c r="C24" s="22"/>
      <c r="D24" s="46"/>
      <c r="E24" s="47"/>
      <c r="F24" s="47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60"/>
    </row>
    <row r="25" spans="1:23" ht="12.75">
      <c r="A25" s="67"/>
      <c r="B25" s="68"/>
      <c r="C25" s="23"/>
      <c r="D25" s="44"/>
      <c r="E25" s="24"/>
      <c r="F25" s="2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59"/>
    </row>
    <row r="26" spans="1:23" ht="12.75">
      <c r="A26" s="63"/>
      <c r="B26" s="64"/>
      <c r="C26" s="25"/>
      <c r="D26" s="45"/>
      <c r="E26" s="26"/>
      <c r="F26" s="2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52"/>
    </row>
    <row r="27" spans="1:23" ht="12.75">
      <c r="A27" s="65"/>
      <c r="B27" s="66"/>
      <c r="C27" s="22"/>
      <c r="D27" s="46"/>
      <c r="E27" s="47"/>
      <c r="F27" s="4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60"/>
    </row>
    <row r="28" spans="1:23" ht="12.75">
      <c r="A28" s="67"/>
      <c r="B28" s="68"/>
      <c r="C28" s="23"/>
      <c r="D28" s="44"/>
      <c r="E28" s="24"/>
      <c r="F28" s="24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59"/>
    </row>
    <row r="29" spans="1:23" ht="12.75">
      <c r="A29" s="63"/>
      <c r="B29" s="64"/>
      <c r="C29" s="25"/>
      <c r="D29" s="45"/>
      <c r="E29" s="26"/>
      <c r="F29" s="2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W29" s="52"/>
    </row>
    <row r="30" spans="1:23" ht="12.75">
      <c r="A30" s="65"/>
      <c r="B30" s="66"/>
      <c r="C30" s="22"/>
      <c r="D30" s="46"/>
      <c r="E30" s="47"/>
      <c r="F30" s="47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60"/>
    </row>
    <row r="31" spans="1:23" ht="12.75">
      <c r="A31" s="67"/>
      <c r="B31" s="68"/>
      <c r="C31" s="23"/>
      <c r="D31" s="44"/>
      <c r="E31" s="24"/>
      <c r="F31" s="24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59"/>
    </row>
    <row r="32" spans="1:23" ht="12.75">
      <c r="A32" s="63"/>
      <c r="B32" s="64"/>
      <c r="C32" s="25"/>
      <c r="D32" s="45"/>
      <c r="E32" s="26"/>
      <c r="F32" s="26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52"/>
    </row>
    <row r="33" spans="1:23" ht="12.75">
      <c r="A33" s="65"/>
      <c r="B33" s="66"/>
      <c r="C33" s="22"/>
      <c r="D33" s="46"/>
      <c r="E33" s="47"/>
      <c r="F33" s="47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60"/>
    </row>
    <row r="34" spans="1:23" ht="12.75">
      <c r="A34" s="67"/>
      <c r="B34" s="68"/>
      <c r="C34" s="23"/>
      <c r="D34" s="44"/>
      <c r="E34" s="24"/>
      <c r="F34" s="2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8"/>
      <c r="W34" s="59"/>
    </row>
    <row r="35" spans="1:23" ht="12.75">
      <c r="A35" s="63"/>
      <c r="B35" s="64"/>
      <c r="C35" s="25"/>
      <c r="D35" s="45"/>
      <c r="E35" s="26"/>
      <c r="F35" s="2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  <c r="W35" s="52"/>
    </row>
    <row r="36" spans="1:23" ht="12.75">
      <c r="A36" s="65"/>
      <c r="B36" s="66"/>
      <c r="C36" s="22"/>
      <c r="D36" s="46"/>
      <c r="E36" s="47"/>
      <c r="F36" s="47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60"/>
    </row>
    <row r="37" spans="1:23" ht="12.75">
      <c r="A37" s="67"/>
      <c r="B37" s="68"/>
      <c r="C37" s="23"/>
      <c r="D37" s="44"/>
      <c r="E37" s="24"/>
      <c r="F37" s="24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59"/>
    </row>
    <row r="38" spans="1:23" ht="12.75">
      <c r="A38" s="63"/>
      <c r="B38" s="64"/>
      <c r="C38" s="25"/>
      <c r="D38" s="45"/>
      <c r="E38" s="26"/>
      <c r="F38" s="2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1"/>
      <c r="W38" s="52"/>
    </row>
    <row r="39" spans="1:23" ht="12.75">
      <c r="A39" s="65"/>
      <c r="B39" s="66"/>
      <c r="C39" s="22"/>
      <c r="D39" s="46"/>
      <c r="E39" s="47"/>
      <c r="F39" s="47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60"/>
    </row>
    <row r="40" spans="1:23" ht="12.75">
      <c r="A40" s="67"/>
      <c r="B40" s="68"/>
      <c r="C40" s="23"/>
      <c r="D40" s="44"/>
      <c r="E40" s="24"/>
      <c r="F40" s="24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59"/>
    </row>
    <row r="41" spans="1:23" ht="12.75">
      <c r="A41" s="63"/>
      <c r="B41" s="64"/>
      <c r="C41" s="25"/>
      <c r="D41" s="45"/>
      <c r="E41" s="26"/>
      <c r="F41" s="26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1"/>
      <c r="W41" s="52"/>
    </row>
    <row r="42" spans="1:23" ht="12.75">
      <c r="A42" s="65"/>
      <c r="B42" s="66"/>
      <c r="C42" s="22"/>
      <c r="D42" s="46"/>
      <c r="E42" s="47"/>
      <c r="F42" s="47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60"/>
    </row>
    <row r="43" spans="1:23" ht="12.75">
      <c r="A43" s="67"/>
      <c r="B43" s="68"/>
      <c r="C43" s="23"/>
      <c r="D43" s="44"/>
      <c r="E43" s="24"/>
      <c r="F43" s="24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59"/>
    </row>
    <row r="44" spans="1:23" ht="12.75">
      <c r="A44" s="63"/>
      <c r="B44" s="64"/>
      <c r="C44" s="25"/>
      <c r="D44" s="45"/>
      <c r="E44" s="26"/>
      <c r="F44" s="26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2"/>
    </row>
    <row r="45" spans="1:23" ht="12.75">
      <c r="A45" s="69"/>
      <c r="B45" s="70"/>
      <c r="C45" s="22"/>
      <c r="D45" s="46"/>
      <c r="E45" s="47"/>
      <c r="F45" s="4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60"/>
    </row>
    <row r="46" spans="1:23" ht="12.75">
      <c r="A46" s="27"/>
      <c r="B46" s="19"/>
      <c r="C46" s="19"/>
      <c r="D46" s="28"/>
      <c r="E46" s="28"/>
      <c r="F46" s="2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9"/>
    </row>
    <row r="47" spans="1:23" ht="18">
      <c r="A47" s="29"/>
      <c r="B47" s="30"/>
      <c r="C47" s="30"/>
      <c r="D47" s="31"/>
      <c r="E47" s="31"/>
      <c r="F47" s="3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2" t="s">
        <v>14</v>
      </c>
      <c r="T47" s="30"/>
      <c r="U47" s="33"/>
      <c r="V47" s="30"/>
      <c r="W47" s="71"/>
    </row>
    <row r="48" spans="1:6" ht="12.75">
      <c r="A48" s="34"/>
      <c r="B48" s="21"/>
      <c r="C48" s="21"/>
      <c r="D48" s="35"/>
      <c r="E48" s="35"/>
      <c r="F48" s="35"/>
    </row>
    <row r="49" spans="1:6" ht="12.75">
      <c r="A49" s="21"/>
      <c r="B49" s="21"/>
      <c r="C49" s="21"/>
      <c r="D49" s="35"/>
      <c r="E49" s="35"/>
      <c r="F49" s="35"/>
    </row>
    <row r="50" spans="1:6" ht="12.75">
      <c r="A50" s="36"/>
      <c r="B50" s="21"/>
      <c r="C50" s="21"/>
      <c r="D50" s="35"/>
      <c r="E50" s="37"/>
      <c r="F50" s="37"/>
    </row>
    <row r="51" spans="1:6" ht="12.75">
      <c r="A51" s="21"/>
      <c r="B51" s="21"/>
      <c r="C51" s="21"/>
      <c r="D51" s="35"/>
      <c r="E51" s="35"/>
      <c r="F51" s="35"/>
    </row>
    <row r="52" spans="1:6" ht="12.75">
      <c r="A52" s="36"/>
      <c r="B52" s="21"/>
      <c r="C52" s="21"/>
      <c r="D52" s="35"/>
      <c r="E52" s="35"/>
      <c r="F52" s="35"/>
    </row>
    <row r="53" spans="1:6" ht="12.75">
      <c r="A53" s="21"/>
      <c r="B53" s="21"/>
      <c r="C53" s="21"/>
      <c r="D53" s="35"/>
      <c r="E53" s="35"/>
      <c r="F53" s="35"/>
    </row>
    <row r="54" spans="1:6" ht="12.75">
      <c r="A54" s="36"/>
      <c r="B54" s="21"/>
      <c r="C54" s="21"/>
      <c r="D54" s="35"/>
      <c r="E54" s="35"/>
      <c r="F54" s="35"/>
    </row>
    <row r="55" spans="1:6" ht="12.75">
      <c r="A55" s="21"/>
      <c r="B55" s="21"/>
      <c r="C55" s="21"/>
      <c r="D55" s="35"/>
      <c r="E55" s="35"/>
      <c r="F55" s="35"/>
    </row>
    <row r="56" spans="1:6" ht="12.75">
      <c r="A56" s="36"/>
      <c r="B56" s="21"/>
      <c r="C56" s="21"/>
      <c r="D56" s="35"/>
      <c r="E56" s="35"/>
      <c r="F56" s="35"/>
    </row>
    <row r="57" spans="1:6" ht="12.75">
      <c r="A57" s="21"/>
      <c r="B57" s="21"/>
      <c r="C57" s="21"/>
      <c r="D57" s="35"/>
      <c r="E57" s="35"/>
      <c r="F57" s="35"/>
    </row>
    <row r="58" spans="1:6" ht="12.75">
      <c r="A58" s="36"/>
      <c r="B58" s="21"/>
      <c r="C58" s="21"/>
      <c r="D58" s="35"/>
      <c r="E58" s="35"/>
      <c r="F58" s="35"/>
    </row>
    <row r="59" spans="1:6" ht="12.75">
      <c r="A59" s="21"/>
      <c r="B59" s="21"/>
      <c r="C59" s="21"/>
      <c r="D59" s="35"/>
      <c r="E59" s="35"/>
      <c r="F59" s="35"/>
    </row>
    <row r="60" spans="1:6" ht="12.75">
      <c r="A60" s="36"/>
      <c r="B60" s="21"/>
      <c r="C60" s="21"/>
      <c r="D60" s="35"/>
      <c r="E60" s="35"/>
      <c r="F60" s="35"/>
    </row>
    <row r="61" spans="1:6" ht="12.75">
      <c r="A61" s="21"/>
      <c r="B61" s="21"/>
      <c r="C61" s="21"/>
      <c r="D61" s="35"/>
      <c r="E61" s="35"/>
      <c r="F61" s="35"/>
    </row>
    <row r="62" spans="1:6" ht="12.75">
      <c r="A62" s="36"/>
      <c r="B62" s="21"/>
      <c r="C62" s="21"/>
      <c r="D62" s="35"/>
      <c r="E62" s="35"/>
      <c r="F62" s="35"/>
    </row>
    <row r="63" spans="1:6" ht="12.75">
      <c r="A63" s="21"/>
      <c r="B63" s="21"/>
      <c r="C63" s="21"/>
      <c r="D63" s="35"/>
      <c r="E63" s="35"/>
      <c r="F63" s="35"/>
    </row>
    <row r="64" spans="1:6" ht="12.75">
      <c r="A64" s="36"/>
      <c r="B64" s="21"/>
      <c r="C64" s="21"/>
      <c r="D64" s="35"/>
      <c r="E64" s="37"/>
      <c r="F64" s="37"/>
    </row>
    <row r="65" spans="1:6" ht="12.75">
      <c r="A65" s="21"/>
      <c r="B65" s="21"/>
      <c r="C65" s="21"/>
      <c r="D65" s="35"/>
      <c r="E65" s="35"/>
      <c r="F65" s="35"/>
    </row>
    <row r="66" spans="1:6" ht="12.75">
      <c r="A66" s="36"/>
      <c r="B66" s="21"/>
      <c r="C66" s="21"/>
      <c r="D66" s="35"/>
      <c r="E66" s="37"/>
      <c r="F66" s="37"/>
    </row>
    <row r="67" spans="1:6" ht="12.75">
      <c r="A67" s="21"/>
      <c r="B67" s="21"/>
      <c r="C67" s="21"/>
      <c r="D67" s="35"/>
      <c r="E67" s="35"/>
      <c r="F67" s="35"/>
    </row>
    <row r="68" spans="1:6" ht="12.75">
      <c r="A68" s="36"/>
      <c r="B68" s="21"/>
      <c r="C68" s="21"/>
      <c r="D68" s="35"/>
      <c r="E68" s="37"/>
      <c r="F68" s="37"/>
    </row>
    <row r="69" spans="1:6" ht="12.75">
      <c r="A69" s="21"/>
      <c r="B69" s="21"/>
      <c r="C69" s="21"/>
      <c r="D69" s="35"/>
      <c r="E69" s="35"/>
      <c r="F69" s="35"/>
    </row>
    <row r="70" spans="1:6" ht="12.75">
      <c r="A70" s="36"/>
      <c r="B70" s="21"/>
      <c r="C70" s="21"/>
      <c r="D70" s="35"/>
      <c r="E70" s="37"/>
      <c r="F70" s="37"/>
    </row>
    <row r="71" spans="1:6" ht="12.75">
      <c r="A71" s="21"/>
      <c r="B71" s="21"/>
      <c r="C71" s="21"/>
      <c r="D71" s="35"/>
      <c r="E71" s="35"/>
      <c r="F71" s="35"/>
    </row>
    <row r="72" spans="1:6" ht="12.75">
      <c r="A72" s="36"/>
      <c r="B72" s="21"/>
      <c r="C72" s="21"/>
      <c r="D72" s="35"/>
      <c r="E72" s="37"/>
      <c r="F72" s="37"/>
    </row>
    <row r="73" spans="1:6" ht="12.75">
      <c r="A73" s="21"/>
      <c r="B73" s="21"/>
      <c r="C73" s="21"/>
      <c r="D73" s="35"/>
      <c r="E73" s="35"/>
      <c r="F73" s="35"/>
    </row>
    <row r="74" spans="1:6" ht="12.75">
      <c r="A74" s="36"/>
      <c r="B74" s="21"/>
      <c r="C74" s="21"/>
      <c r="D74" s="35"/>
      <c r="E74" s="37"/>
      <c r="F74" s="37"/>
    </row>
    <row r="75" spans="1:6" ht="12.75">
      <c r="A75" s="21"/>
      <c r="B75" s="21"/>
      <c r="C75" s="21"/>
      <c r="D75" s="35"/>
      <c r="E75" s="35"/>
      <c r="F75" s="35"/>
    </row>
    <row r="76" spans="1:6" ht="12.75">
      <c r="A76" s="36"/>
      <c r="B76" s="21"/>
      <c r="C76" s="21"/>
      <c r="D76" s="35"/>
      <c r="E76" s="37"/>
      <c r="F76" s="37"/>
    </row>
    <row r="77" spans="1:6" ht="12.75">
      <c r="A77" s="21"/>
      <c r="B77" s="21"/>
      <c r="C77" s="21"/>
      <c r="D77" s="35"/>
      <c r="E77" s="35"/>
      <c r="F77" s="35"/>
    </row>
    <row r="78" spans="1:6" ht="12.75">
      <c r="A78" s="36"/>
      <c r="B78" s="21"/>
      <c r="C78" s="21"/>
      <c r="D78" s="35"/>
      <c r="E78" s="37"/>
      <c r="F78" s="37"/>
    </row>
    <row r="79" spans="1:6" ht="12.75">
      <c r="A79" s="21"/>
      <c r="B79" s="21"/>
      <c r="C79" s="21"/>
      <c r="D79" s="35"/>
      <c r="E79" s="35"/>
      <c r="F79" s="35"/>
    </row>
    <row r="80" spans="1:6" ht="12.75">
      <c r="A80" s="36"/>
      <c r="B80" s="21"/>
      <c r="C80" s="21"/>
      <c r="D80" s="35"/>
      <c r="E80" s="37"/>
      <c r="F80" s="37"/>
    </row>
    <row r="81" spans="1:6" ht="12.75">
      <c r="A81" s="21"/>
      <c r="B81" s="21"/>
      <c r="C81" s="21"/>
      <c r="D81" s="35"/>
      <c r="E81" s="35"/>
      <c r="F81" s="35"/>
    </row>
    <row r="82" spans="1:6" ht="12.75">
      <c r="A82" s="36"/>
      <c r="B82" s="21"/>
      <c r="C82" s="21"/>
      <c r="D82" s="35"/>
      <c r="E82" s="37"/>
      <c r="F82" s="37"/>
    </row>
    <row r="83" spans="1:6" ht="12.75">
      <c r="A83" s="21"/>
      <c r="B83" s="21"/>
      <c r="C83" s="21"/>
      <c r="D83" s="35"/>
      <c r="E83" s="35"/>
      <c r="F83" s="35"/>
    </row>
    <row r="84" spans="1:6" ht="12.75">
      <c r="A84" s="36"/>
      <c r="B84" s="21"/>
      <c r="C84" s="21"/>
      <c r="D84" s="35"/>
      <c r="E84" s="37"/>
      <c r="F84" s="37"/>
    </row>
    <row r="85" spans="1:6" ht="12.75">
      <c r="A85" s="21"/>
      <c r="B85" s="21"/>
      <c r="C85" s="21"/>
      <c r="D85" s="35"/>
      <c r="E85" s="35"/>
      <c r="F85" s="35"/>
    </row>
    <row r="86" spans="1:6" ht="12.75">
      <c r="A86" s="36"/>
      <c r="B86" s="21"/>
      <c r="C86" s="21"/>
      <c r="D86" s="35"/>
      <c r="E86" s="37"/>
      <c r="F86" s="37"/>
    </row>
    <row r="87" spans="1:6" ht="12.75">
      <c r="A87" s="21"/>
      <c r="B87" s="21"/>
      <c r="C87" s="21"/>
      <c r="D87" s="35"/>
      <c r="E87" s="35"/>
      <c r="F87" s="35"/>
    </row>
    <row r="88" spans="1:6" ht="12.75">
      <c r="A88" s="36"/>
      <c r="B88" s="21"/>
      <c r="C88" s="21"/>
      <c r="D88" s="35"/>
      <c r="E88" s="37"/>
      <c r="F88" s="37"/>
    </row>
    <row r="89" spans="1:6" ht="12.75">
      <c r="A89" s="21"/>
      <c r="B89" s="21"/>
      <c r="C89" s="21"/>
      <c r="D89" s="35"/>
      <c r="E89" s="35"/>
      <c r="F89" s="35"/>
    </row>
    <row r="90" spans="1:6" ht="12.75">
      <c r="A90" s="36"/>
      <c r="B90" s="21"/>
      <c r="C90" s="21"/>
      <c r="D90" s="35"/>
      <c r="E90" s="37"/>
      <c r="F90" s="37"/>
    </row>
    <row r="91" spans="1:6" ht="12.75">
      <c r="A91" s="21"/>
      <c r="B91" s="21"/>
      <c r="C91" s="21"/>
      <c r="D91" s="35"/>
      <c r="E91" s="35"/>
      <c r="F91" s="35"/>
    </row>
    <row r="92" spans="1:6" ht="12.75">
      <c r="A92" s="36"/>
      <c r="B92" s="21"/>
      <c r="C92" s="21"/>
      <c r="D92" s="35"/>
      <c r="E92" s="37"/>
      <c r="F92" s="37"/>
    </row>
    <row r="93" spans="1:6" ht="12.75">
      <c r="A93" s="21"/>
      <c r="B93" s="21"/>
      <c r="C93" s="21"/>
      <c r="D93" s="35"/>
      <c r="E93" s="35"/>
      <c r="F93" s="35"/>
    </row>
    <row r="94" spans="1:6" ht="12.75">
      <c r="A94" s="36"/>
      <c r="B94" s="21"/>
      <c r="C94" s="21"/>
      <c r="D94" s="35"/>
      <c r="E94" s="37"/>
      <c r="F94" s="37"/>
    </row>
    <row r="95" spans="1:6" ht="12.75">
      <c r="A95" s="21"/>
      <c r="B95" s="21"/>
      <c r="C95" s="21"/>
      <c r="D95" s="35"/>
      <c r="E95" s="35"/>
      <c r="F95" s="35"/>
    </row>
    <row r="96" spans="1:6" ht="12.75">
      <c r="A96" s="36"/>
      <c r="B96" s="21"/>
      <c r="C96" s="21"/>
      <c r="D96" s="35"/>
      <c r="E96" s="37"/>
      <c r="F96" s="37"/>
    </row>
    <row r="97" spans="1:6" ht="12.75">
      <c r="A97" s="21"/>
      <c r="B97" s="21"/>
      <c r="C97" s="21"/>
      <c r="D97" s="35"/>
      <c r="E97" s="35"/>
      <c r="F97" s="35"/>
    </row>
    <row r="98" spans="1:6" ht="12.75">
      <c r="A98" s="36"/>
      <c r="B98" s="21"/>
      <c r="C98" s="21"/>
      <c r="D98" s="35"/>
      <c r="E98" s="37"/>
      <c r="F98" s="37"/>
    </row>
    <row r="99" spans="1:6" ht="12.75">
      <c r="A99" s="21"/>
      <c r="B99" s="21"/>
      <c r="C99" s="21"/>
      <c r="D99" s="35"/>
      <c r="E99" s="35"/>
      <c r="F99" s="35"/>
    </row>
    <row r="100" spans="1:6" ht="12.75">
      <c r="A100" s="36"/>
      <c r="B100" s="21"/>
      <c r="C100" s="21"/>
      <c r="D100" s="35"/>
      <c r="E100" s="37"/>
      <c r="F100" s="37"/>
    </row>
    <row r="101" spans="1:6" ht="12.75">
      <c r="A101" s="21"/>
      <c r="B101" s="21"/>
      <c r="C101" s="21"/>
      <c r="D101" s="35"/>
      <c r="E101" s="35"/>
      <c r="F101" s="35"/>
    </row>
    <row r="102" spans="1:6" ht="12.75">
      <c r="A102" s="36"/>
      <c r="B102" s="21"/>
      <c r="C102" s="21"/>
      <c r="D102" s="35"/>
      <c r="E102" s="37"/>
      <c r="F102" s="37"/>
    </row>
    <row r="103" spans="1:6" ht="12.75">
      <c r="A103" s="21"/>
      <c r="B103" s="21"/>
      <c r="C103" s="21"/>
      <c r="D103" s="35"/>
      <c r="E103" s="35"/>
      <c r="F103" s="35"/>
    </row>
  </sheetData>
  <sheetProtection/>
  <mergeCells count="8">
    <mergeCell ref="A2:E2"/>
    <mergeCell ref="A7:W7"/>
    <mergeCell ref="D9:V9"/>
    <mergeCell ref="W9:W11"/>
    <mergeCell ref="D10:H10"/>
    <mergeCell ref="I10:V10"/>
    <mergeCell ref="A11:A12"/>
    <mergeCell ref="B11:B12"/>
  </mergeCells>
  <printOptions/>
  <pageMargins left="0.7479166666666667" right="0.7479166666666667" top="0.8298611111111112" bottom="0.7298611111111112" header="0.5118055555555556" footer="0.511805555555555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Alena</cp:lastModifiedBy>
  <cp:lastPrinted>2017-05-30T08:03:43Z</cp:lastPrinted>
  <dcterms:created xsi:type="dcterms:W3CDTF">2011-01-12T11:29:33Z</dcterms:created>
  <dcterms:modified xsi:type="dcterms:W3CDTF">2017-05-30T08:22:11Z</dcterms:modified>
  <cp:category/>
  <cp:version/>
  <cp:contentType/>
  <cp:contentStatus/>
</cp:coreProperties>
</file>